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9.10.2023\"/>
    </mc:Choice>
  </mc:AlternateContent>
  <xr:revisionPtr revIDLastSave="0" documentId="13_ncr:1_{E841F414-4CBE-47B0-BD1A-A3AF8BC7BE8F}" xr6:coauthVersionLast="47" xr6:coauthVersionMax="47" xr10:uidLastSave="{00000000-0000-0000-0000-000000000000}"/>
  <bookViews>
    <workbookView xWindow="-120" yWindow="-120" windowWidth="20730" windowHeight="11160" tabRatio="1000" firstSheet="1" activeTab="3" xr2:uid="{00000000-000D-0000-FFFF-FFFF00000000}"/>
  </bookViews>
  <sheets>
    <sheet name="foxz" sheetId="39" state="veryHidden" r:id="rId1"/>
    <sheet name="E401-15h" sheetId="53" r:id="rId2"/>
    <sheet name="E402-15h" sheetId="54" r:id="rId3"/>
    <sheet name="E403-15h" sheetId="5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<sst xmlns="http://schemas.openxmlformats.org/spreadsheetml/2006/main" count="490" uniqueCount="387">
  <si>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</si>
  <si>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</si>
  <si>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</si>
  <si>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</si>
  <si>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</si>
  <si>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</si>
  <si>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</si>
  <si>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</si>
  <si>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</si>
  <si>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</si>
  <si>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</si>
  <si>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</si>
  <si>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</si>
  <si>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</si>
  <si>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</si>
  <si>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</si>
  <si>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</si>
  <si>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</si>
  <si>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</si>
  <si>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</si>
  <si>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</si>
  <si>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</si>
  <si>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</si>
  <si>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</si>
  <si>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Hà</t>
  </si>
  <si>
    <t>Hiếu</t>
  </si>
  <si>
    <t>Hùng</t>
  </si>
  <si>
    <t>Linh</t>
  </si>
  <si>
    <t>Long</t>
  </si>
  <si>
    <t>Nguyễn Đức</t>
  </si>
  <si>
    <t>Nam</t>
  </si>
  <si>
    <t>Kiên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</si>
  <si>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</si>
  <si>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</si>
  <si>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</si>
  <si>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</si>
  <si>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</si>
  <si>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Dũng</t>
  </si>
  <si>
    <t>Hiền</t>
  </si>
  <si>
    <t>Mạnh</t>
  </si>
  <si>
    <t>Nguyễn Tiến</t>
  </si>
  <si>
    <t>Nguyễn Tuấn</t>
  </si>
  <si>
    <t>Nguyễn Thành</t>
  </si>
  <si>
    <t>Giang</t>
  </si>
  <si>
    <t>Lê Thị</t>
  </si>
  <si>
    <t>Nguyễn Hoàng</t>
  </si>
  <si>
    <t>Trần Thị Ngọc</t>
  </si>
  <si>
    <t>Ánh</t>
  </si>
  <si>
    <t>Cường</t>
  </si>
  <si>
    <t>Lê Huy</t>
  </si>
  <si>
    <t>Đoàn</t>
  </si>
  <si>
    <t>Hoan</t>
  </si>
  <si>
    <t>Nguyễn Huy</t>
  </si>
  <si>
    <t>Trần Thị</t>
  </si>
  <si>
    <t>Nguyễn Hữu</t>
  </si>
  <si>
    <t>Phúc</t>
  </si>
  <si>
    <t>Phương</t>
  </si>
  <si>
    <t>Sơn</t>
  </si>
  <si>
    <t>Tuấn</t>
  </si>
  <si>
    <t>Thanh</t>
  </si>
  <si>
    <t>Thành</t>
  </si>
  <si>
    <t>Thảo</t>
  </si>
  <si>
    <t>Thắng</t>
  </si>
  <si>
    <t>Trang</t>
  </si>
  <si>
    <t>Lê Quang</t>
  </si>
  <si>
    <t>Vũ</t>
  </si>
  <si>
    <t>Bảo</t>
  </si>
  <si>
    <t>Điệp</t>
  </si>
  <si>
    <t>Trần Văn</t>
  </si>
  <si>
    <t>Lê Văn</t>
  </si>
  <si>
    <t>Hải</t>
  </si>
  <si>
    <t>Hạnh</t>
  </si>
  <si>
    <t>Nguyễn Quang</t>
  </si>
  <si>
    <t>Hoà</t>
  </si>
  <si>
    <t>Hồ Thanh</t>
  </si>
  <si>
    <t>Huy</t>
  </si>
  <si>
    <t>Nguyễn Ngọc</t>
  </si>
  <si>
    <t>Đỗ Đức</t>
  </si>
  <si>
    <t>Vũ Thị Hồng</t>
  </si>
  <si>
    <t>Nhung</t>
  </si>
  <si>
    <t>Quân</t>
  </si>
  <si>
    <t>Tiến</t>
  </si>
  <si>
    <t>Tú</t>
  </si>
  <si>
    <t>Vinh</t>
  </si>
  <si>
    <t>Xuân</t>
  </si>
  <si>
    <t>TA24001</t>
  </si>
  <si>
    <t>Lê Thế</t>
  </si>
  <si>
    <t>18810610024</t>
  </si>
  <si>
    <t>TA24002</t>
  </si>
  <si>
    <t>Trần Quang</t>
  </si>
  <si>
    <t>20810710161</t>
  </si>
  <si>
    <t>TA24003</t>
  </si>
  <si>
    <t>Trần Thị Quỳnh</t>
  </si>
  <si>
    <t>20810710223</t>
  </si>
  <si>
    <t>TA24004</t>
  </si>
  <si>
    <t>Nguyễn Kim</t>
  </si>
  <si>
    <t>20810710143</t>
  </si>
  <si>
    <t>TA24005</t>
  </si>
  <si>
    <t>Ngô Thị Hồng</t>
  </si>
  <si>
    <t>20810840014</t>
  </si>
  <si>
    <t>TA24006</t>
  </si>
  <si>
    <t>19810720235</t>
  </si>
  <si>
    <t>TA24007</t>
  </si>
  <si>
    <t>Nguyễn Thị Ngọc</t>
  </si>
  <si>
    <t>20810710187</t>
  </si>
  <si>
    <t>TA24008</t>
  </si>
  <si>
    <t>Bách</t>
  </si>
  <si>
    <t>19810620045</t>
  </si>
  <si>
    <t>TA24009</t>
  </si>
  <si>
    <t>19810110287</t>
  </si>
  <si>
    <t>TA24010</t>
  </si>
  <si>
    <t>Phạm Việt</t>
  </si>
  <si>
    <t>20810710236</t>
  </si>
  <si>
    <t>TA24011</t>
  </si>
  <si>
    <t>Diệp</t>
  </si>
  <si>
    <t>20810810138</t>
  </si>
  <si>
    <t>TA24012</t>
  </si>
  <si>
    <t>Phạm Quang</t>
  </si>
  <si>
    <t>Duẩn</t>
  </si>
  <si>
    <t>21710110026</t>
  </si>
  <si>
    <t>TA24013</t>
  </si>
  <si>
    <t>19810620018</t>
  </si>
  <si>
    <t>TA24014</t>
  </si>
  <si>
    <t>Lưu Tiến</t>
  </si>
  <si>
    <t>19810810138</t>
  </si>
  <si>
    <t>TA24015</t>
  </si>
  <si>
    <t>Lường Văn</t>
  </si>
  <si>
    <t>Đào</t>
  </si>
  <si>
    <t>18810110301</t>
  </si>
  <si>
    <t>TA24016</t>
  </si>
  <si>
    <t>Nguyễn Ngọc Hải</t>
  </si>
  <si>
    <t>Đăng</t>
  </si>
  <si>
    <t>21810440659</t>
  </si>
  <si>
    <t>TA24017</t>
  </si>
  <si>
    <t>19810430187</t>
  </si>
  <si>
    <t>TA24018</t>
  </si>
  <si>
    <t>Mạc Xuân</t>
  </si>
  <si>
    <t>19810620038</t>
  </si>
  <si>
    <t>TA24019</t>
  </si>
  <si>
    <t>19810110101</t>
  </si>
  <si>
    <t>TA24020</t>
  </si>
  <si>
    <t>19810620008</t>
  </si>
  <si>
    <t>TA24021</t>
  </si>
  <si>
    <t>Lê Anh</t>
  </si>
  <si>
    <t>21710110019</t>
  </si>
  <si>
    <t>TA24022</t>
  </si>
  <si>
    <t>Nguyễn Trà</t>
  </si>
  <si>
    <t>19810810176</t>
  </si>
  <si>
    <t>TA24023</t>
  </si>
  <si>
    <t>Tống Xuân</t>
  </si>
  <si>
    <t>21710110017</t>
  </si>
  <si>
    <t>TA24024</t>
  </si>
  <si>
    <t>19810420294</t>
  </si>
  <si>
    <t>TA24025</t>
  </si>
  <si>
    <t>Nguyễn Hồng</t>
  </si>
  <si>
    <t>20810710085</t>
  </si>
  <si>
    <t>TA24026</t>
  </si>
  <si>
    <t>Đinh Thị</t>
  </si>
  <si>
    <t>Hằng</t>
  </si>
  <si>
    <t>19810000011</t>
  </si>
  <si>
    <t>TA24027</t>
  </si>
  <si>
    <t>Dương Thị</t>
  </si>
  <si>
    <t>20810810141</t>
  </si>
  <si>
    <t>TA24028</t>
  </si>
  <si>
    <t>Lê Thị Thu</t>
  </si>
  <si>
    <t>20810820087</t>
  </si>
  <si>
    <t>TA24029</t>
  </si>
  <si>
    <t>Đỗ Lê Trung</t>
  </si>
  <si>
    <t>19810620017</t>
  </si>
  <si>
    <t>TA24030</t>
  </si>
  <si>
    <t>Nguyễn Viết</t>
  </si>
  <si>
    <t>20810810031</t>
  </si>
  <si>
    <t>TA24031</t>
  </si>
  <si>
    <t>Vi Thị</t>
  </si>
  <si>
    <t>19810310412</t>
  </si>
  <si>
    <t>TA24032</t>
  </si>
  <si>
    <t>Lê Trọng</t>
  </si>
  <si>
    <t>21710110006</t>
  </si>
  <si>
    <t>TA24033</t>
  </si>
  <si>
    <t>Huân</t>
  </si>
  <si>
    <t>21819150367</t>
  </si>
  <si>
    <t>TA24034</t>
  </si>
  <si>
    <t>19810430123</t>
  </si>
  <si>
    <t>TA24035</t>
  </si>
  <si>
    <t>Đỗ Quốc</t>
  </si>
  <si>
    <t>19810000153</t>
  </si>
  <si>
    <r>
      <t xml:space="preserve">Ngày thi: </t>
    </r>
    <r>
      <rPr>
        <sz val="13"/>
        <color theme="1"/>
        <rFont val="Times New Roman"/>
        <family val="1"/>
      </rPr>
      <t>29/10/2023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</si>
  <si>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15h00</t>
    </r>
  </si>
  <si>
    <t>TA24036</t>
  </si>
  <si>
    <t>19810620055</t>
  </si>
  <si>
    <t>TA24037</t>
  </si>
  <si>
    <t>19810620022</t>
  </si>
  <si>
    <t>Lê Đăng</t>
  </si>
  <si>
    <t>TA24038</t>
  </si>
  <si>
    <t>19810620042</t>
  </si>
  <si>
    <t>TA24039</t>
  </si>
  <si>
    <t>20810710206</t>
  </si>
  <si>
    <t>TA24040</t>
  </si>
  <si>
    <t>19810620019</t>
  </si>
  <si>
    <t>Phạm Quốc</t>
  </si>
  <si>
    <t>TA24041</t>
  </si>
  <si>
    <t>19810620059</t>
  </si>
  <si>
    <t>TA24042</t>
  </si>
  <si>
    <t>18810110065</t>
  </si>
  <si>
    <t>TA24043</t>
  </si>
  <si>
    <t>20810710203</t>
  </si>
  <si>
    <t>TA24044</t>
  </si>
  <si>
    <t>20810710202</t>
  </si>
  <si>
    <t>Trần Thanh</t>
  </si>
  <si>
    <t>Huyền</t>
  </si>
  <si>
    <t>TA24045</t>
  </si>
  <si>
    <t>21810850410</t>
  </si>
  <si>
    <t>Trần Trung</t>
  </si>
  <si>
    <t>TA24046</t>
  </si>
  <si>
    <t>19810620009</t>
  </si>
  <si>
    <t>Nguyễn Việt</t>
  </si>
  <si>
    <t>Khanh</t>
  </si>
  <si>
    <t>TA24047</t>
  </si>
  <si>
    <t>20810810128</t>
  </si>
  <si>
    <t>Nguyễn Bích</t>
  </si>
  <si>
    <t>Lệ</t>
  </si>
  <si>
    <t>TA24048</t>
  </si>
  <si>
    <t>20810710185</t>
  </si>
  <si>
    <t>TA24049</t>
  </si>
  <si>
    <t>20810710164</t>
  </si>
  <si>
    <t>Nguyễn Thị Khánh</t>
  </si>
  <si>
    <t>TA24050</t>
  </si>
  <si>
    <t>19810110151</t>
  </si>
  <si>
    <t>Phí Thị Ngọc</t>
  </si>
  <si>
    <t>TA24051</t>
  </si>
  <si>
    <t>20810710259</t>
  </si>
  <si>
    <t>Phạm Thị Hà</t>
  </si>
  <si>
    <t>TA24052</t>
  </si>
  <si>
    <t>20810710160</t>
  </si>
  <si>
    <t>Nguyễn Tú</t>
  </si>
  <si>
    <t>Loan</t>
  </si>
  <si>
    <t>TA24053</t>
  </si>
  <si>
    <t>20810710267</t>
  </si>
  <si>
    <t>TA24054</t>
  </si>
  <si>
    <t>19810170118</t>
  </si>
  <si>
    <t>Luân</t>
  </si>
  <si>
    <t>TA24055</t>
  </si>
  <si>
    <t>19810710011</t>
  </si>
  <si>
    <t>Vũ Thành</t>
  </si>
  <si>
    <t>TA24056</t>
  </si>
  <si>
    <t>18810620058</t>
  </si>
  <si>
    <t>Nguyễn Hùng</t>
  </si>
  <si>
    <t>TA24057</t>
  </si>
  <si>
    <t>20810710227</t>
  </si>
  <si>
    <t>TA24058</t>
  </si>
  <si>
    <t>20810720015</t>
  </si>
  <si>
    <t>Nguyễn Ngọc Tuấn</t>
  </si>
  <si>
    <t>TA24059</t>
  </si>
  <si>
    <t>19810170116</t>
  </si>
  <si>
    <t>Nguyễn Hải</t>
  </si>
  <si>
    <t>TA24060</t>
  </si>
  <si>
    <t>18810610003</t>
  </si>
  <si>
    <t>Nghĩa</t>
  </si>
  <si>
    <t>TA24061</t>
  </si>
  <si>
    <t>18810110023</t>
  </si>
  <si>
    <t>Trần Đăng</t>
  </si>
  <si>
    <t>Nhật</t>
  </si>
  <si>
    <t>TA24062</t>
  </si>
  <si>
    <t>19810810186</t>
  </si>
  <si>
    <t>TA24063</t>
  </si>
  <si>
    <t>20810710218</t>
  </si>
  <si>
    <t>Oanh</t>
  </si>
  <si>
    <t>TA24064</t>
  </si>
  <si>
    <t>2272010044</t>
  </si>
  <si>
    <t>Đặng Đình</t>
  </si>
  <si>
    <t>TA24065</t>
  </si>
  <si>
    <t>1781510062</t>
  </si>
  <si>
    <t>TA24066</t>
  </si>
  <si>
    <t>20810810162</t>
  </si>
  <si>
    <t>Trương Thị</t>
  </si>
  <si>
    <t>TA24067</t>
  </si>
  <si>
    <t>20810810125</t>
  </si>
  <si>
    <t>Phượng</t>
  </si>
  <si>
    <t>TA24068</t>
  </si>
  <si>
    <t>20810810049</t>
  </si>
  <si>
    <t>Quang</t>
  </si>
  <si>
    <t>TA24069</t>
  </si>
  <si>
    <t>18810340092</t>
  </si>
  <si>
    <t>TA24070</t>
  </si>
  <si>
    <t>20810710111</t>
  </si>
  <si>
    <t>Tạ Thị</t>
  </si>
  <si>
    <t>Quỳnh</t>
  </si>
  <si>
    <t>TA24071</t>
  </si>
  <si>
    <t>20810710268</t>
  </si>
  <si>
    <t>TA24072</t>
  </si>
  <si>
    <t>2272010046</t>
  </si>
  <si>
    <t>Phạm Đức</t>
  </si>
  <si>
    <t>TA24073</t>
  </si>
  <si>
    <t>18810620113</t>
  </si>
  <si>
    <t>Tran Van</t>
  </si>
  <si>
    <t>Sang</t>
  </si>
  <si>
    <t>TA24074</t>
  </si>
  <si>
    <t>19810000105</t>
  </si>
  <si>
    <t>TA24075</t>
  </si>
  <si>
    <t>19810620024</t>
  </si>
  <si>
    <t>TA24076</t>
  </si>
  <si>
    <t>19810540132</t>
  </si>
  <si>
    <t>Trương Văn</t>
  </si>
  <si>
    <t>TA24077</t>
  </si>
  <si>
    <t>19810620020</t>
  </si>
  <si>
    <t>Trần Xuân</t>
  </si>
  <si>
    <t>TA24078</t>
  </si>
  <si>
    <t>21710110012</t>
  </si>
  <si>
    <t>Vũ Minh</t>
  </si>
  <si>
    <t>TA24079</t>
  </si>
  <si>
    <t>19810620052</t>
  </si>
  <si>
    <t>Trương Đức</t>
  </si>
  <si>
    <t>Toàn</t>
  </si>
  <si>
    <t>TA24080</t>
  </si>
  <si>
    <t>20810710186</t>
  </si>
  <si>
    <t>Trần Quý</t>
  </si>
  <si>
    <t>Toản</t>
  </si>
  <si>
    <t>TA24081</t>
  </si>
  <si>
    <t>20810710137</t>
  </si>
  <si>
    <t>Phí Ngọc</t>
  </si>
  <si>
    <t>TA24082</t>
  </si>
  <si>
    <t>20810710261</t>
  </si>
  <si>
    <t>TA24083</t>
  </si>
  <si>
    <t>20810720023</t>
  </si>
  <si>
    <t>TA24084</t>
  </si>
  <si>
    <t>19810620010</t>
  </si>
  <si>
    <t>La Đức</t>
  </si>
  <si>
    <t>Tuân</t>
  </si>
  <si>
    <t>TA24085</t>
  </si>
  <si>
    <t>19810110250</t>
  </si>
  <si>
    <t>Bùi Quốc</t>
  </si>
  <si>
    <t>TA24086</t>
  </si>
  <si>
    <t>19810110248</t>
  </si>
  <si>
    <t>Nguyễn Trường</t>
  </si>
  <si>
    <t>Tùng</t>
  </si>
  <si>
    <t>TA24087</t>
  </si>
  <si>
    <t>21710110029</t>
  </si>
  <si>
    <t>Nguyễn Thái</t>
  </si>
  <si>
    <t>TA24088</t>
  </si>
  <si>
    <t>19810430073</t>
  </si>
  <si>
    <t>Nguyễn Thế</t>
  </si>
  <si>
    <t>TA24089</t>
  </si>
  <si>
    <t>20810810173</t>
  </si>
  <si>
    <t>Đoàn Bùi Phương</t>
  </si>
  <si>
    <t>TA24090</t>
  </si>
  <si>
    <t>1781420032</t>
  </si>
  <si>
    <t>Bùi Vĩnh</t>
  </si>
  <si>
    <t>TA24091</t>
  </si>
  <si>
    <t>20810710196</t>
  </si>
  <si>
    <t>TA24092</t>
  </si>
  <si>
    <t>19810710066</t>
  </si>
  <si>
    <t>TA24093</t>
  </si>
  <si>
    <t>20810710266</t>
  </si>
  <si>
    <t>Lê Thị Phương</t>
  </si>
  <si>
    <t>TA24094</t>
  </si>
  <si>
    <t>20810810154</t>
  </si>
  <si>
    <t>Nguyên Thị</t>
  </si>
  <si>
    <t>TA24095</t>
  </si>
  <si>
    <t>19810110223</t>
  </si>
  <si>
    <t>Lữ Quang</t>
  </si>
  <si>
    <t>TA24096</t>
  </si>
  <si>
    <t>19810620016</t>
  </si>
  <si>
    <t>Vũ Thế</t>
  </si>
  <si>
    <t>Thuần</t>
  </si>
  <si>
    <t>TA24097</t>
  </si>
  <si>
    <t>18810340129</t>
  </si>
  <si>
    <t>Vu Thu</t>
  </si>
  <si>
    <t>TA24098</t>
  </si>
  <si>
    <t>20810710152</t>
  </si>
  <si>
    <t>Nguyễn Thị Thu</t>
  </si>
  <si>
    <t>Vân</t>
  </si>
  <si>
    <t>TA24099</t>
  </si>
  <si>
    <t>20810710214</t>
  </si>
  <si>
    <t>TA24100</t>
  </si>
  <si>
    <t>21710110042</t>
  </si>
  <si>
    <t>Hà Quang</t>
  </si>
  <si>
    <t>Vĩnh</t>
  </si>
  <si>
    <t>TA24101</t>
  </si>
  <si>
    <t>1781420141</t>
  </si>
  <si>
    <t>Nông Tuấn</t>
  </si>
  <si>
    <t>TA24102</t>
  </si>
  <si>
    <t>20810720275</t>
  </si>
  <si>
    <t>TA24103</t>
  </si>
  <si>
    <t>20810710269</t>
  </si>
  <si>
    <t>Phạm Thị Thanh</t>
  </si>
  <si>
    <t>TA24104</t>
  </si>
  <si>
    <t xml:space="preserve">Nguyễn Thành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</si>
</sst>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3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vertical="center"/>
    </xf>
    <xf numFmtId="165" fontId="1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7" fillId="0" borderId="6" xfId="0" applyFont="1" applyBorder="1" applyAlignment="1">
      <alignment vertical="center"/>
    </xf>
    <xf numFmtId="14" fontId="15" fillId="0" borderId="0" xfId="0" applyNumberFormat="1" applyFont="1" applyAlignment="1">
      <alignment horizontal="center" vertic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9"/>
  <sheetViews>
    <sheetView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34</v>
      </c>
      <c r="H7" s="23"/>
      <c r="I7" s="23"/>
    </row>
    <row r="8" spans="1:9" s="5" customFormat="1" ht="29.25" customHeight="1" x14ac:dyDescent="0.25">
      <c r="A8" s="24" t="s">
        <v>187</v>
      </c>
      <c r="B8" s="25"/>
      <c r="C8" s="25"/>
      <c r="D8" s="25"/>
      <c r="E8" s="25"/>
      <c r="F8" s="25"/>
      <c r="G8" s="24" t="s">
        <v>186</v>
      </c>
      <c r="H8" s="26"/>
      <c r="I8" s="26"/>
    </row>
    <row r="9" spans="1:9" s="6" customFormat="1" ht="20.25" customHeight="1" x14ac:dyDescent="0.2">
      <c r="A9" s="27" t="s">
        <v>8</v>
      </c>
      <c r="B9" s="27" t="s">
        <v>7</v>
      </c>
      <c r="C9" s="28" t="s">
        <v>33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24" customHeight="1" x14ac:dyDescent="0.25">
      <c r="A11" s="1">
        <v>1</v>
      </c>
      <c r="B11" s="16" t="s">
        <v>85</v>
      </c>
      <c r="C11" s="37" t="s">
        <v>87</v>
      </c>
      <c r="D11" s="35" t="s">
        <v>86</v>
      </c>
      <c r="E11" s="35" t="s">
        <v>20</v>
      </c>
      <c r="F11" s="36">
        <v>36820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88</v>
      </c>
      <c r="C12" s="37" t="s">
        <v>90</v>
      </c>
      <c r="D12" s="35" t="s">
        <v>89</v>
      </c>
      <c r="E12" s="35" t="s">
        <v>20</v>
      </c>
      <c r="F12" s="36">
        <v>37572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91</v>
      </c>
      <c r="C13" s="37" t="s">
        <v>93</v>
      </c>
      <c r="D13" s="35" t="s">
        <v>92</v>
      </c>
      <c r="E13" s="35" t="s">
        <v>20</v>
      </c>
      <c r="F13" s="36">
        <v>37384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94</v>
      </c>
      <c r="C14" s="37" t="s">
        <v>96</v>
      </c>
      <c r="D14" s="35" t="s">
        <v>95</v>
      </c>
      <c r="E14" s="35" t="s">
        <v>20</v>
      </c>
      <c r="F14" s="36">
        <v>37547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97</v>
      </c>
      <c r="C15" s="37" t="s">
        <v>99</v>
      </c>
      <c r="D15" s="35" t="s">
        <v>98</v>
      </c>
      <c r="E15" s="35" t="s">
        <v>20</v>
      </c>
      <c r="F15" s="36">
        <v>37567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100</v>
      </c>
      <c r="C16" s="37" t="s">
        <v>101</v>
      </c>
      <c r="D16" s="35" t="s">
        <v>29</v>
      </c>
      <c r="E16" s="35" t="s">
        <v>20</v>
      </c>
      <c r="F16" s="36">
        <v>37189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102</v>
      </c>
      <c r="C17" s="37" t="s">
        <v>104</v>
      </c>
      <c r="D17" s="35" t="s">
        <v>103</v>
      </c>
      <c r="E17" s="35" t="s">
        <v>47</v>
      </c>
      <c r="F17" s="36">
        <v>37457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105</v>
      </c>
      <c r="C18" s="37" t="s">
        <v>107</v>
      </c>
      <c r="D18" s="35" t="s">
        <v>69</v>
      </c>
      <c r="E18" s="35" t="s">
        <v>106</v>
      </c>
      <c r="F18" s="36">
        <v>37186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108</v>
      </c>
      <c r="C19" s="37" t="s">
        <v>109</v>
      </c>
      <c r="D19" s="35" t="s">
        <v>54</v>
      </c>
      <c r="E19" s="35" t="s">
        <v>66</v>
      </c>
      <c r="F19" s="36">
        <v>36949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110</v>
      </c>
      <c r="C20" s="37" t="s">
        <v>112</v>
      </c>
      <c r="D20" s="35" t="s">
        <v>111</v>
      </c>
      <c r="E20" s="35" t="s">
        <v>48</v>
      </c>
      <c r="F20" s="36">
        <v>37594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113</v>
      </c>
      <c r="C21" s="37" t="s">
        <v>115</v>
      </c>
      <c r="D21" s="35" t="s">
        <v>76</v>
      </c>
      <c r="E21" s="35" t="s">
        <v>114</v>
      </c>
      <c r="F21" s="36">
        <v>37314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116</v>
      </c>
      <c r="C22" s="37" t="s">
        <v>119</v>
      </c>
      <c r="D22" s="35" t="s">
        <v>117</v>
      </c>
      <c r="E22" s="35" t="s">
        <v>118</v>
      </c>
      <c r="F22" s="36">
        <v>37033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120</v>
      </c>
      <c r="C23" s="37" t="s">
        <v>121</v>
      </c>
      <c r="D23" s="35" t="s">
        <v>40</v>
      </c>
      <c r="E23" s="35" t="s">
        <v>37</v>
      </c>
      <c r="F23" s="36">
        <v>36906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122</v>
      </c>
      <c r="C24" s="37" t="s">
        <v>124</v>
      </c>
      <c r="D24" s="35" t="s">
        <v>123</v>
      </c>
      <c r="E24" s="35" t="s">
        <v>37</v>
      </c>
      <c r="F24" s="36">
        <v>36892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125</v>
      </c>
      <c r="C25" s="37" t="s">
        <v>128</v>
      </c>
      <c r="D25" s="35" t="s">
        <v>126</v>
      </c>
      <c r="E25" s="35" t="s">
        <v>127</v>
      </c>
      <c r="F25" s="36">
        <v>36313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129</v>
      </c>
      <c r="C26" s="37" t="s">
        <v>132</v>
      </c>
      <c r="D26" s="35" t="s">
        <v>130</v>
      </c>
      <c r="E26" s="35" t="s">
        <v>131</v>
      </c>
      <c r="F26" s="36">
        <v>37870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133</v>
      </c>
      <c r="C27" s="37" t="s">
        <v>134</v>
      </c>
      <c r="D27" s="35" t="s">
        <v>21</v>
      </c>
      <c r="E27" s="35" t="s">
        <v>67</v>
      </c>
      <c r="F27" s="36">
        <v>36948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135</v>
      </c>
      <c r="C28" s="37" t="s">
        <v>137</v>
      </c>
      <c r="D28" s="35" t="s">
        <v>136</v>
      </c>
      <c r="E28" s="35" t="s">
        <v>50</v>
      </c>
      <c r="F28" s="36">
        <v>37021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138</v>
      </c>
      <c r="C29" s="37" t="s">
        <v>139</v>
      </c>
      <c r="D29" s="35" t="s">
        <v>68</v>
      </c>
      <c r="E29" s="35" t="s">
        <v>22</v>
      </c>
      <c r="F29" s="36">
        <v>36893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140</v>
      </c>
      <c r="C30" s="37" t="s">
        <v>141</v>
      </c>
      <c r="D30" s="35" t="s">
        <v>68</v>
      </c>
      <c r="E30" s="35" t="s">
        <v>22</v>
      </c>
      <c r="F30" s="36">
        <v>37053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142</v>
      </c>
      <c r="C31" s="37" t="s">
        <v>144</v>
      </c>
      <c r="D31" s="35" t="s">
        <v>143</v>
      </c>
      <c r="E31" s="35" t="s">
        <v>22</v>
      </c>
      <c r="F31" s="36">
        <v>35953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145</v>
      </c>
      <c r="C32" s="37" t="s">
        <v>147</v>
      </c>
      <c r="D32" s="35" t="s">
        <v>146</v>
      </c>
      <c r="E32" s="35" t="s">
        <v>43</v>
      </c>
      <c r="F32" s="36">
        <v>37194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148</v>
      </c>
      <c r="C33" s="37" t="s">
        <v>150</v>
      </c>
      <c r="D33" s="35" t="s">
        <v>149</v>
      </c>
      <c r="E33" s="35" t="s">
        <v>24</v>
      </c>
      <c r="F33" s="36">
        <v>36857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151</v>
      </c>
      <c r="C34" s="37" t="s">
        <v>152</v>
      </c>
      <c r="D34" s="35" t="s">
        <v>69</v>
      </c>
      <c r="E34" s="35" t="s">
        <v>70</v>
      </c>
      <c r="F34" s="36">
        <v>37116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153</v>
      </c>
      <c r="C35" s="37" t="s">
        <v>155</v>
      </c>
      <c r="D35" s="35" t="s">
        <v>154</v>
      </c>
      <c r="E35" s="35" t="s">
        <v>71</v>
      </c>
      <c r="F35" s="36">
        <v>36896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156</v>
      </c>
      <c r="C36" s="37" t="s">
        <v>159</v>
      </c>
      <c r="D36" s="35" t="s">
        <v>157</v>
      </c>
      <c r="E36" s="35" t="s">
        <v>158</v>
      </c>
      <c r="F36" s="36">
        <v>37174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160</v>
      </c>
      <c r="C37" s="37" t="s">
        <v>162</v>
      </c>
      <c r="D37" s="35" t="s">
        <v>161</v>
      </c>
      <c r="E37" s="35" t="s">
        <v>158</v>
      </c>
      <c r="F37" s="36">
        <v>37620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163</v>
      </c>
      <c r="C38" s="37" t="s">
        <v>165</v>
      </c>
      <c r="D38" s="35" t="s">
        <v>164</v>
      </c>
      <c r="E38" s="35" t="s">
        <v>38</v>
      </c>
      <c r="F38" s="36">
        <v>37494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166</v>
      </c>
      <c r="C39" s="37" t="s">
        <v>168</v>
      </c>
      <c r="D39" s="35" t="s">
        <v>167</v>
      </c>
      <c r="E39" s="35" t="s">
        <v>25</v>
      </c>
      <c r="F39" s="36">
        <v>37137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169</v>
      </c>
      <c r="C40" s="37" t="s">
        <v>171</v>
      </c>
      <c r="D40" s="35" t="s">
        <v>170</v>
      </c>
      <c r="E40" s="35" t="s">
        <v>73</v>
      </c>
      <c r="F40" s="36">
        <v>37510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172</v>
      </c>
      <c r="C41" s="37" t="s">
        <v>174</v>
      </c>
      <c r="D41" s="35" t="s">
        <v>173</v>
      </c>
      <c r="E41" s="35" t="s">
        <v>51</v>
      </c>
      <c r="F41" s="36">
        <v>37153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175</v>
      </c>
      <c r="C42" s="37" t="s">
        <v>177</v>
      </c>
      <c r="D42" s="35" t="s">
        <v>176</v>
      </c>
      <c r="E42" s="35" t="s">
        <v>51</v>
      </c>
      <c r="F42" s="36">
        <v>36504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178</v>
      </c>
      <c r="C43" s="37" t="s">
        <v>180</v>
      </c>
      <c r="D43" s="35" t="s">
        <v>117</v>
      </c>
      <c r="E43" s="35" t="s">
        <v>179</v>
      </c>
      <c r="F43" s="36">
        <v>37679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181</v>
      </c>
      <c r="C44" s="37" t="s">
        <v>182</v>
      </c>
      <c r="D44" s="35" t="s">
        <v>74</v>
      </c>
      <c r="E44" s="35" t="s">
        <v>26</v>
      </c>
      <c r="F44" s="36">
        <v>37206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183</v>
      </c>
      <c r="C45" s="37" t="s">
        <v>185</v>
      </c>
      <c r="D45" s="35" t="s">
        <v>184</v>
      </c>
      <c r="E45" s="35" t="s">
        <v>26</v>
      </c>
      <c r="F45" s="36">
        <v>37201</v>
      </c>
      <c r="G45" s="7"/>
      <c r="H45" s="8"/>
      <c r="I45" s="9"/>
    </row>
    <row r="46" spans="1:9" ht="27" customHeight="1" x14ac:dyDescent="0.25">
      <c r="A46" s="32" t="s">
        <v>3</v>
      </c>
      <c r="B46" s="32"/>
      <c r="C46" s="32"/>
      <c r="D46" s="32"/>
      <c r="E46" s="32"/>
      <c r="F46" s="32"/>
      <c r="G46" s="32"/>
      <c r="H46" s="32"/>
      <c r="I46" s="32"/>
    </row>
    <row r="47" spans="1:9" ht="21.75" customHeight="1" x14ac:dyDescent="0.25">
      <c r="A47" s="33" t="s">
        <v>2</v>
      </c>
      <c r="B47" s="33"/>
      <c r="C47" s="33"/>
      <c r="D47" s="33"/>
      <c r="E47" s="33"/>
      <c r="F47" s="33"/>
      <c r="G47" s="33"/>
      <c r="H47" s="33"/>
      <c r="I47" s="33"/>
    </row>
    <row r="48" spans="1:9" s="3" customFormat="1" x14ac:dyDescent="0.25">
      <c r="A48" s="34" t="s">
        <v>1</v>
      </c>
      <c r="B48" s="34"/>
      <c r="C48" s="34"/>
      <c r="D48" s="34"/>
      <c r="E48" s="11"/>
      <c r="F48" s="34" t="s">
        <v>17</v>
      </c>
      <c r="G48" s="34"/>
      <c r="H48" s="34"/>
      <c r="I48" s="34"/>
    </row>
    <row r="49" spans="1:9" s="13" customFormat="1" x14ac:dyDescent="0.25">
      <c r="A49" s="30" t="s">
        <v>0</v>
      </c>
      <c r="B49" s="31"/>
      <c r="C49" s="31"/>
      <c r="D49" s="31"/>
      <c r="E49" s="12"/>
      <c r="F49" s="30" t="s">
        <v>0</v>
      </c>
      <c r="G49" s="31"/>
      <c r="H49" s="31"/>
      <c r="I49" s="31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5">
    <cfRule type="duplicateValues" dxfId="2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9"/>
  <sheetViews>
    <sheetView topLeftCell="A43" workbookViewId="0">
      <selection activeCell="A46" sqref="A46:XFD49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35</v>
      </c>
      <c r="H7" s="23"/>
      <c r="I7" s="23"/>
    </row>
    <row r="8" spans="1:9" s="5" customFormat="1" ht="29.25" customHeight="1" x14ac:dyDescent="0.25">
      <c r="A8" s="24" t="s">
        <v>187</v>
      </c>
      <c r="B8" s="25"/>
      <c r="C8" s="25"/>
      <c r="D8" s="25"/>
      <c r="E8" s="25"/>
      <c r="F8" s="25"/>
      <c r="G8" s="24" t="s">
        <v>186</v>
      </c>
      <c r="H8" s="26"/>
      <c r="I8" s="26"/>
    </row>
    <row r="9" spans="1:9" s="6" customFormat="1" ht="20.25" customHeight="1" x14ac:dyDescent="0.2">
      <c r="A9" s="27" t="s">
        <v>8</v>
      </c>
      <c r="B9" s="27" t="s">
        <v>7</v>
      </c>
      <c r="C9" s="28" t="s">
        <v>33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24" customHeight="1" x14ac:dyDescent="0.25">
      <c r="A11" s="1">
        <v>1</v>
      </c>
      <c r="B11" s="16" t="s">
        <v>188</v>
      </c>
      <c r="C11" s="37" t="s">
        <v>189</v>
      </c>
      <c r="D11" s="35" t="s">
        <v>72</v>
      </c>
      <c r="E11" s="35" t="s">
        <v>75</v>
      </c>
      <c r="F11" s="36">
        <v>36907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190</v>
      </c>
      <c r="C12" s="37" t="s">
        <v>191</v>
      </c>
      <c r="D12" s="35" t="s">
        <v>192</v>
      </c>
      <c r="E12" s="35" t="s">
        <v>75</v>
      </c>
      <c r="F12" s="36">
        <v>37055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193</v>
      </c>
      <c r="C13" s="37" t="s">
        <v>194</v>
      </c>
      <c r="D13" s="35" t="s">
        <v>89</v>
      </c>
      <c r="E13" s="35" t="s">
        <v>75</v>
      </c>
      <c r="F13" s="36">
        <v>37163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195</v>
      </c>
      <c r="C14" s="37" t="s">
        <v>196</v>
      </c>
      <c r="D14" s="35" t="s">
        <v>45</v>
      </c>
      <c r="E14" s="35" t="s">
        <v>75</v>
      </c>
      <c r="F14" s="36">
        <v>37441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197</v>
      </c>
      <c r="C15" s="37" t="s">
        <v>198</v>
      </c>
      <c r="D15" s="35" t="s">
        <v>199</v>
      </c>
      <c r="E15" s="35" t="s">
        <v>75</v>
      </c>
      <c r="F15" s="36">
        <v>37123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200</v>
      </c>
      <c r="C16" s="37" t="s">
        <v>201</v>
      </c>
      <c r="D16" s="35" t="s">
        <v>64</v>
      </c>
      <c r="E16" s="35" t="s">
        <v>75</v>
      </c>
      <c r="F16" s="36">
        <v>36976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202</v>
      </c>
      <c r="C17" s="37" t="s">
        <v>203</v>
      </c>
      <c r="D17" s="35" t="s">
        <v>21</v>
      </c>
      <c r="E17" s="35" t="s">
        <v>75</v>
      </c>
      <c r="F17" s="36">
        <v>36546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204</v>
      </c>
      <c r="C18" s="37" t="s">
        <v>205</v>
      </c>
      <c r="D18" s="35" t="s">
        <v>72</v>
      </c>
      <c r="E18" s="35" t="s">
        <v>75</v>
      </c>
      <c r="F18" s="36">
        <v>37344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206</v>
      </c>
      <c r="C19" s="37" t="s">
        <v>207</v>
      </c>
      <c r="D19" s="35" t="s">
        <v>208</v>
      </c>
      <c r="E19" s="35" t="s">
        <v>209</v>
      </c>
      <c r="F19" s="36">
        <v>37513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210</v>
      </c>
      <c r="C20" s="37" t="s">
        <v>211</v>
      </c>
      <c r="D20" s="35" t="s">
        <v>212</v>
      </c>
      <c r="E20" s="35" t="s">
        <v>31</v>
      </c>
      <c r="F20" s="36">
        <v>37647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213</v>
      </c>
      <c r="C21" s="37" t="s">
        <v>214</v>
      </c>
      <c r="D21" s="35" t="s">
        <v>215</v>
      </c>
      <c r="E21" s="35" t="s">
        <v>216</v>
      </c>
      <c r="F21" s="36">
        <v>37236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217</v>
      </c>
      <c r="C22" s="37" t="s">
        <v>218</v>
      </c>
      <c r="D22" s="35" t="s">
        <v>219</v>
      </c>
      <c r="E22" s="35" t="s">
        <v>220</v>
      </c>
      <c r="F22" s="36">
        <v>37513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221</v>
      </c>
      <c r="C23" s="37" t="s">
        <v>222</v>
      </c>
      <c r="D23" s="35" t="s">
        <v>46</v>
      </c>
      <c r="E23" s="35" t="s">
        <v>27</v>
      </c>
      <c r="F23" s="36">
        <v>37278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223</v>
      </c>
      <c r="C24" s="37" t="s">
        <v>224</v>
      </c>
      <c r="D24" s="35" t="s">
        <v>225</v>
      </c>
      <c r="E24" s="35" t="s">
        <v>27</v>
      </c>
      <c r="F24" s="36">
        <v>37465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226</v>
      </c>
      <c r="C25" s="37" t="s">
        <v>227</v>
      </c>
      <c r="D25" s="35" t="s">
        <v>228</v>
      </c>
      <c r="E25" s="35" t="s">
        <v>27</v>
      </c>
      <c r="F25" s="36">
        <v>36911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229</v>
      </c>
      <c r="C26" s="37" t="s">
        <v>230</v>
      </c>
      <c r="D26" s="35" t="s">
        <v>231</v>
      </c>
      <c r="E26" s="35" t="s">
        <v>27</v>
      </c>
      <c r="F26" s="36">
        <v>37358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232</v>
      </c>
      <c r="C27" s="37" t="s">
        <v>233</v>
      </c>
      <c r="D27" s="35" t="s">
        <v>234</v>
      </c>
      <c r="E27" s="35" t="s">
        <v>235</v>
      </c>
      <c r="F27" s="36">
        <v>37576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236</v>
      </c>
      <c r="C28" s="37" t="s">
        <v>237</v>
      </c>
      <c r="D28" s="35" t="s">
        <v>45</v>
      </c>
      <c r="E28" s="35" t="s">
        <v>28</v>
      </c>
      <c r="F28" s="36">
        <v>37421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238</v>
      </c>
      <c r="C29" s="37" t="s">
        <v>239</v>
      </c>
      <c r="D29" s="35" t="s">
        <v>42</v>
      </c>
      <c r="E29" s="35" t="s">
        <v>240</v>
      </c>
      <c r="F29" s="36">
        <v>37220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241</v>
      </c>
      <c r="C30" s="37" t="s">
        <v>242</v>
      </c>
      <c r="D30" s="35" t="s">
        <v>243</v>
      </c>
      <c r="E30" s="35" t="s">
        <v>240</v>
      </c>
      <c r="F30" s="36">
        <v>36929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244</v>
      </c>
      <c r="C31" s="37" t="s">
        <v>245</v>
      </c>
      <c r="D31" s="35" t="s">
        <v>246</v>
      </c>
      <c r="E31" s="35" t="s">
        <v>39</v>
      </c>
      <c r="F31" s="36">
        <v>36630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247</v>
      </c>
      <c r="C32" s="37" t="s">
        <v>248</v>
      </c>
      <c r="D32" s="35" t="s">
        <v>49</v>
      </c>
      <c r="E32" s="35" t="s">
        <v>39</v>
      </c>
      <c r="F32" s="36">
        <v>37419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249</v>
      </c>
      <c r="C33" s="37" t="s">
        <v>250</v>
      </c>
      <c r="D33" s="35" t="s">
        <v>251</v>
      </c>
      <c r="E33" s="35" t="s">
        <v>32</v>
      </c>
      <c r="F33" s="36">
        <v>36572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252</v>
      </c>
      <c r="C34" s="37" t="s">
        <v>253</v>
      </c>
      <c r="D34" s="35" t="s">
        <v>254</v>
      </c>
      <c r="E34" s="35" t="s">
        <v>30</v>
      </c>
      <c r="F34" s="36">
        <v>37204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255</v>
      </c>
      <c r="C35" s="37" t="s">
        <v>256</v>
      </c>
      <c r="D35" s="35" t="s">
        <v>21</v>
      </c>
      <c r="E35" s="35" t="s">
        <v>257</v>
      </c>
      <c r="F35" s="36">
        <v>36693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258</v>
      </c>
      <c r="C36" s="37" t="s">
        <v>259</v>
      </c>
      <c r="D36" s="35" t="s">
        <v>260</v>
      </c>
      <c r="E36" s="35" t="s">
        <v>261</v>
      </c>
      <c r="F36" s="36">
        <v>36697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262</v>
      </c>
      <c r="C37" s="37" t="s">
        <v>263</v>
      </c>
      <c r="D37" s="35" t="s">
        <v>78</v>
      </c>
      <c r="E37" s="35" t="s">
        <v>79</v>
      </c>
      <c r="F37" s="36">
        <v>37127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264</v>
      </c>
      <c r="C38" s="37" t="s">
        <v>265</v>
      </c>
      <c r="D38" s="35" t="s">
        <v>21</v>
      </c>
      <c r="E38" s="35" t="s">
        <v>266</v>
      </c>
      <c r="F38" s="36">
        <v>37558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267</v>
      </c>
      <c r="C39" s="38" t="s">
        <v>268</v>
      </c>
      <c r="D39" s="35" t="s">
        <v>269</v>
      </c>
      <c r="E39" s="35" t="s">
        <v>55</v>
      </c>
      <c r="F39" s="39">
        <v>36687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270</v>
      </c>
      <c r="C40" s="37" t="s">
        <v>271</v>
      </c>
      <c r="D40" s="35" t="s">
        <v>23</v>
      </c>
      <c r="E40" s="35" t="s">
        <v>56</v>
      </c>
      <c r="F40" s="36">
        <v>36519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272</v>
      </c>
      <c r="C41" s="37" t="s">
        <v>273</v>
      </c>
      <c r="D41" s="35" t="s">
        <v>274</v>
      </c>
      <c r="E41" s="35" t="s">
        <v>56</v>
      </c>
      <c r="F41" s="36">
        <v>37335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275</v>
      </c>
      <c r="C42" s="37" t="s">
        <v>276</v>
      </c>
      <c r="D42" s="35" t="s">
        <v>44</v>
      </c>
      <c r="E42" s="35" t="s">
        <v>277</v>
      </c>
      <c r="F42" s="36">
        <v>37313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278</v>
      </c>
      <c r="C43" s="37" t="s">
        <v>279</v>
      </c>
      <c r="D43" s="35" t="s">
        <v>52</v>
      </c>
      <c r="E43" s="35" t="s">
        <v>280</v>
      </c>
      <c r="F43" s="36">
        <v>37313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281</v>
      </c>
      <c r="C44" s="37" t="s">
        <v>282</v>
      </c>
      <c r="D44" s="35" t="s">
        <v>45</v>
      </c>
      <c r="E44" s="35" t="s">
        <v>80</v>
      </c>
      <c r="F44" s="36">
        <v>36565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283</v>
      </c>
      <c r="C45" s="37" t="s">
        <v>284</v>
      </c>
      <c r="D45" s="35" t="s">
        <v>285</v>
      </c>
      <c r="E45" s="35" t="s">
        <v>286</v>
      </c>
      <c r="F45" s="36">
        <v>37376</v>
      </c>
      <c r="G45" s="7"/>
      <c r="H45" s="8"/>
      <c r="I45" s="9"/>
    </row>
    <row r="46" spans="1:9" ht="27" customHeight="1" x14ac:dyDescent="0.25">
      <c r="A46" s="32" t="s">
        <v>3</v>
      </c>
      <c r="B46" s="32"/>
      <c r="C46" s="32"/>
      <c r="D46" s="32"/>
      <c r="E46" s="32"/>
      <c r="F46" s="32"/>
      <c r="G46" s="32"/>
      <c r="H46" s="32"/>
      <c r="I46" s="32"/>
    </row>
    <row r="47" spans="1:9" ht="21.75" customHeight="1" x14ac:dyDescent="0.25">
      <c r="A47" s="33" t="s">
        <v>2</v>
      </c>
      <c r="B47" s="33"/>
      <c r="C47" s="33"/>
      <c r="D47" s="33"/>
      <c r="E47" s="33"/>
      <c r="F47" s="33"/>
      <c r="G47" s="33"/>
      <c r="H47" s="33"/>
      <c r="I47" s="33"/>
    </row>
    <row r="48" spans="1:9" s="3" customFormat="1" x14ac:dyDescent="0.25">
      <c r="A48" s="34" t="s">
        <v>1</v>
      </c>
      <c r="B48" s="34"/>
      <c r="C48" s="34"/>
      <c r="D48" s="34"/>
      <c r="E48" s="11"/>
      <c r="F48" s="34" t="s">
        <v>17</v>
      </c>
      <c r="G48" s="34"/>
      <c r="H48" s="34"/>
      <c r="I48" s="34"/>
    </row>
    <row r="49" spans="1:9" s="13" customFormat="1" x14ac:dyDescent="0.25">
      <c r="A49" s="30" t="s">
        <v>0</v>
      </c>
      <c r="B49" s="31"/>
      <c r="C49" s="31"/>
      <c r="D49" s="31"/>
      <c r="E49" s="12"/>
      <c r="F49" s="30" t="s">
        <v>0</v>
      </c>
      <c r="G49" s="31"/>
      <c r="H49" s="31"/>
      <c r="I49" s="31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5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8"/>
  <sheetViews>
    <sheetView tabSelected="1" workbookViewId="0">
      <selection activeCell="A45" sqref="A45:XFD49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36</v>
      </c>
      <c r="H7" s="23"/>
      <c r="I7" s="23"/>
    </row>
    <row r="8" spans="1:9" s="5" customFormat="1" ht="29.25" customHeight="1" x14ac:dyDescent="0.25">
      <c r="A8" s="24" t="s">
        <v>187</v>
      </c>
      <c r="B8" s="25"/>
      <c r="C8" s="25"/>
      <c r="D8" s="25"/>
      <c r="E8" s="25"/>
      <c r="F8" s="25"/>
      <c r="G8" s="24" t="s">
        <v>186</v>
      </c>
      <c r="H8" s="26"/>
      <c r="I8" s="26"/>
    </row>
    <row r="9" spans="1:9" s="6" customFormat="1" ht="20.25" customHeight="1" x14ac:dyDescent="0.2">
      <c r="A9" s="27" t="s">
        <v>8</v>
      </c>
      <c r="B9" s="27" t="s">
        <v>7</v>
      </c>
      <c r="C9" s="28" t="s">
        <v>33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24" customHeight="1" x14ac:dyDescent="0.25">
      <c r="A11" s="1">
        <v>1</v>
      </c>
      <c r="B11" s="16" t="s">
        <v>287</v>
      </c>
      <c r="C11" s="37" t="s">
        <v>288</v>
      </c>
      <c r="D11" s="35" t="s">
        <v>53</v>
      </c>
      <c r="E11" s="35" t="s">
        <v>286</v>
      </c>
      <c r="F11" s="36">
        <v>37501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289</v>
      </c>
      <c r="C12" s="38" t="s">
        <v>290</v>
      </c>
      <c r="D12" s="35" t="s">
        <v>291</v>
      </c>
      <c r="E12" s="35" t="s">
        <v>286</v>
      </c>
      <c r="F12" s="39">
        <v>36140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292</v>
      </c>
      <c r="C13" s="37" t="s">
        <v>293</v>
      </c>
      <c r="D13" s="35" t="s">
        <v>294</v>
      </c>
      <c r="E13" s="35" t="s">
        <v>295</v>
      </c>
      <c r="F13" s="36">
        <v>36819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296</v>
      </c>
      <c r="C14" s="37" t="s">
        <v>297</v>
      </c>
      <c r="D14" s="35" t="s">
        <v>21</v>
      </c>
      <c r="E14" s="35" t="s">
        <v>57</v>
      </c>
      <c r="F14" s="36">
        <v>36941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298</v>
      </c>
      <c r="C15" s="37" t="s">
        <v>299</v>
      </c>
      <c r="D15" s="35" t="s">
        <v>77</v>
      </c>
      <c r="E15" s="35" t="s">
        <v>57</v>
      </c>
      <c r="F15" s="36">
        <v>36925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300</v>
      </c>
      <c r="C16" s="37" t="s">
        <v>301</v>
      </c>
      <c r="D16" s="35" t="s">
        <v>302</v>
      </c>
      <c r="E16" s="35" t="s">
        <v>57</v>
      </c>
      <c r="F16" s="36">
        <v>37191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303</v>
      </c>
      <c r="C17" s="37" t="s">
        <v>304</v>
      </c>
      <c r="D17" s="35" t="s">
        <v>305</v>
      </c>
      <c r="E17" s="35" t="s">
        <v>81</v>
      </c>
      <c r="F17" s="36">
        <v>37185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306</v>
      </c>
      <c r="C18" s="37" t="s">
        <v>307</v>
      </c>
      <c r="D18" s="35" t="s">
        <v>308</v>
      </c>
      <c r="E18" s="35" t="s">
        <v>81</v>
      </c>
      <c r="F18" s="36">
        <v>36120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309</v>
      </c>
      <c r="C19" s="37" t="s">
        <v>310</v>
      </c>
      <c r="D19" s="35" t="s">
        <v>311</v>
      </c>
      <c r="E19" s="35" t="s">
        <v>312</v>
      </c>
      <c r="F19" s="36">
        <v>36970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313</v>
      </c>
      <c r="C20" s="37" t="s">
        <v>314</v>
      </c>
      <c r="D20" s="35" t="s">
        <v>315</v>
      </c>
      <c r="E20" s="35" t="s">
        <v>316</v>
      </c>
      <c r="F20" s="36">
        <v>37516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317</v>
      </c>
      <c r="C21" s="37" t="s">
        <v>318</v>
      </c>
      <c r="D21" s="35" t="s">
        <v>319</v>
      </c>
      <c r="E21" s="35" t="s">
        <v>82</v>
      </c>
      <c r="F21" s="36">
        <v>37260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320</v>
      </c>
      <c r="C22" s="37" t="s">
        <v>321</v>
      </c>
      <c r="D22" s="35" t="s">
        <v>68</v>
      </c>
      <c r="E22" s="35" t="s">
        <v>82</v>
      </c>
      <c r="F22" s="36">
        <v>37491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322</v>
      </c>
      <c r="C23" s="37" t="s">
        <v>323</v>
      </c>
      <c r="D23" s="35" t="s">
        <v>41</v>
      </c>
      <c r="E23" s="35" t="s">
        <v>82</v>
      </c>
      <c r="F23" s="36">
        <v>37578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324</v>
      </c>
      <c r="C24" s="37" t="s">
        <v>325</v>
      </c>
      <c r="D24" s="35" t="s">
        <v>326</v>
      </c>
      <c r="E24" s="35" t="s">
        <v>327</v>
      </c>
      <c r="F24" s="36">
        <v>37136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328</v>
      </c>
      <c r="C25" s="37" t="s">
        <v>329</v>
      </c>
      <c r="D25" s="35" t="s">
        <v>330</v>
      </c>
      <c r="E25" s="35" t="s">
        <v>58</v>
      </c>
      <c r="F25" s="36">
        <v>36955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331</v>
      </c>
      <c r="C26" s="37" t="s">
        <v>332</v>
      </c>
      <c r="D26" s="35" t="s">
        <v>333</v>
      </c>
      <c r="E26" s="35" t="s">
        <v>334</v>
      </c>
      <c r="F26" s="36">
        <v>37153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335</v>
      </c>
      <c r="C27" s="37" t="s">
        <v>336</v>
      </c>
      <c r="D27" s="35" t="s">
        <v>337</v>
      </c>
      <c r="E27" s="35" t="s">
        <v>334</v>
      </c>
      <c r="F27" s="36">
        <v>36454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338</v>
      </c>
      <c r="C28" s="37" t="s">
        <v>339</v>
      </c>
      <c r="D28" s="35" t="s">
        <v>340</v>
      </c>
      <c r="E28" s="35" t="s">
        <v>334</v>
      </c>
      <c r="F28" s="36">
        <v>37055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341</v>
      </c>
      <c r="C29" s="37" t="s">
        <v>342</v>
      </c>
      <c r="D29" s="35" t="s">
        <v>343</v>
      </c>
      <c r="E29" s="35" t="s">
        <v>59</v>
      </c>
      <c r="F29" s="36">
        <v>37582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344</v>
      </c>
      <c r="C30" s="37" t="s">
        <v>345</v>
      </c>
      <c r="D30" s="35" t="s">
        <v>346</v>
      </c>
      <c r="E30" s="35" t="s">
        <v>60</v>
      </c>
      <c r="F30" s="36">
        <v>36229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347</v>
      </c>
      <c r="C31" s="37" t="s">
        <v>348</v>
      </c>
      <c r="D31" s="35" t="s">
        <v>40</v>
      </c>
      <c r="E31" s="35" t="s">
        <v>60</v>
      </c>
      <c r="F31" s="36">
        <v>37589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349</v>
      </c>
      <c r="C32" s="37" t="s">
        <v>350</v>
      </c>
      <c r="D32" s="35" t="s">
        <v>123</v>
      </c>
      <c r="E32" s="35" t="s">
        <v>60</v>
      </c>
      <c r="F32" s="36">
        <v>36836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351</v>
      </c>
      <c r="C33" s="37" t="s">
        <v>352</v>
      </c>
      <c r="D33" s="35" t="s">
        <v>353</v>
      </c>
      <c r="E33" s="35" t="s">
        <v>61</v>
      </c>
      <c r="F33" s="36">
        <v>37580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354</v>
      </c>
      <c r="C34" s="37" t="s">
        <v>355</v>
      </c>
      <c r="D34" s="35" t="s">
        <v>356</v>
      </c>
      <c r="E34" s="35" t="s">
        <v>61</v>
      </c>
      <c r="F34" s="36">
        <v>37206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357</v>
      </c>
      <c r="C35" s="37" t="s">
        <v>358</v>
      </c>
      <c r="D35" s="35" t="s">
        <v>359</v>
      </c>
      <c r="E35" s="35" t="s">
        <v>62</v>
      </c>
      <c r="F35" s="36">
        <v>37140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360</v>
      </c>
      <c r="C36" s="37" t="s">
        <v>361</v>
      </c>
      <c r="D36" s="35" t="s">
        <v>362</v>
      </c>
      <c r="E36" s="35" t="s">
        <v>363</v>
      </c>
      <c r="F36" s="36">
        <v>37139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364</v>
      </c>
      <c r="C37" s="37" t="s">
        <v>365</v>
      </c>
      <c r="D37" s="35" t="s">
        <v>366</v>
      </c>
      <c r="E37" s="35" t="s">
        <v>63</v>
      </c>
      <c r="F37" s="36">
        <v>36568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367</v>
      </c>
      <c r="C38" s="37" t="s">
        <v>368</v>
      </c>
      <c r="D38" s="35" t="s">
        <v>369</v>
      </c>
      <c r="E38" s="35" t="s">
        <v>370</v>
      </c>
      <c r="F38" s="36">
        <v>37607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371</v>
      </c>
      <c r="C39" s="37" t="s">
        <v>372</v>
      </c>
      <c r="D39" s="35" t="s">
        <v>42</v>
      </c>
      <c r="E39" s="35" t="s">
        <v>83</v>
      </c>
      <c r="F39" s="36">
        <v>37295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373</v>
      </c>
      <c r="C40" s="37" t="s">
        <v>374</v>
      </c>
      <c r="D40" s="35" t="s">
        <v>375</v>
      </c>
      <c r="E40" s="35" t="s">
        <v>376</v>
      </c>
      <c r="F40" s="36">
        <v>36393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377</v>
      </c>
      <c r="C41" s="37" t="s">
        <v>378</v>
      </c>
      <c r="D41" s="35" t="s">
        <v>379</v>
      </c>
      <c r="E41" s="35" t="s">
        <v>65</v>
      </c>
      <c r="F41" s="36">
        <v>36467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380</v>
      </c>
      <c r="C42" s="37" t="s">
        <v>381</v>
      </c>
      <c r="D42" s="35" t="s">
        <v>68</v>
      </c>
      <c r="E42" s="35" t="s">
        <v>65</v>
      </c>
      <c r="F42" s="36">
        <v>37513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382</v>
      </c>
      <c r="C43" s="37" t="s">
        <v>383</v>
      </c>
      <c r="D43" s="35" t="s">
        <v>384</v>
      </c>
      <c r="E43" s="35" t="s">
        <v>84</v>
      </c>
      <c r="F43" s="36">
        <v>37565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385</v>
      </c>
      <c r="C44" s="40">
        <v>18810930094</v>
      </c>
      <c r="D44" s="41" t="s">
        <v>386</v>
      </c>
      <c r="E44" s="41" t="s">
        <v>83</v>
      </c>
      <c r="F44" s="42">
        <v>36578</v>
      </c>
      <c r="G44" s="7"/>
      <c r="H44" s="8"/>
      <c r="I44" s="9"/>
    </row>
    <row r="45" spans="1:9" ht="27" customHeight="1" x14ac:dyDescent="0.25">
      <c r="A45" s="32" t="s">
        <v>3</v>
      </c>
      <c r="B45" s="32"/>
      <c r="C45" s="32"/>
      <c r="D45" s="32"/>
      <c r="E45" s="32"/>
      <c r="F45" s="32"/>
      <c r="G45" s="32"/>
      <c r="H45" s="32"/>
      <c r="I45" s="32"/>
    </row>
    <row r="46" spans="1:9" ht="21.75" customHeight="1" x14ac:dyDescent="0.25">
      <c r="A46" s="33" t="s">
        <v>2</v>
      </c>
      <c r="B46" s="33"/>
      <c r="C46" s="33"/>
      <c r="D46" s="33"/>
      <c r="E46" s="33"/>
      <c r="F46" s="33"/>
      <c r="G46" s="33"/>
      <c r="H46" s="33"/>
      <c r="I46" s="33"/>
    </row>
    <row r="47" spans="1:9" s="3" customFormat="1" x14ac:dyDescent="0.25">
      <c r="A47" s="34" t="s">
        <v>1</v>
      </c>
      <c r="B47" s="34"/>
      <c r="C47" s="34"/>
      <c r="D47" s="34"/>
      <c r="E47" s="11"/>
      <c r="F47" s="34" t="s">
        <v>17</v>
      </c>
      <c r="G47" s="34"/>
      <c r="H47" s="34"/>
      <c r="I47" s="34"/>
    </row>
    <row r="48" spans="1:9" s="13" customFormat="1" x14ac:dyDescent="0.25">
      <c r="A48" s="30" t="s">
        <v>0</v>
      </c>
      <c r="B48" s="31"/>
      <c r="C48" s="31"/>
      <c r="D48" s="31"/>
      <c r="E48" s="12"/>
      <c r="F48" s="30" t="s">
        <v>0</v>
      </c>
      <c r="G48" s="31"/>
      <c r="H48" s="31"/>
      <c r="I48" s="31"/>
    </row>
  </sheetData>
  <mergeCells count="25">
    <mergeCell ref="A48:D48"/>
    <mergeCell ref="F48:I48"/>
    <mergeCell ref="G9:G10"/>
    <mergeCell ref="H9:H10"/>
    <mergeCell ref="I9:I10"/>
    <mergeCell ref="A45:I45"/>
    <mergeCell ref="A46:I46"/>
    <mergeCell ref="A47:D47"/>
    <mergeCell ref="F47:I4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4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E401-15h</vt:lpstr>
      <vt:lpstr>E402-15h</vt:lpstr>
      <vt:lpstr>E403-15h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2023-10-24T08:00:28Z</dcterms:modified>
</cp:coreProperties>
</file>